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20" activeTab="0"/>
  </bookViews>
  <sheets>
    <sheet name="診療申込書①病院提出用" sheetId="1" r:id="rId1"/>
  </sheets>
  <definedNames>
    <definedName name="月">#REF!</definedName>
    <definedName name="控え">#REF!</definedName>
    <definedName name="四角">#REF!</definedName>
    <definedName name="診療" localSheetId="0">#REF!</definedName>
    <definedName name="診療">#REF!</definedName>
    <definedName name="診療科">#REF!</definedName>
    <definedName name="性別">#REF!</definedName>
    <definedName name="性別2">#REF!</definedName>
    <definedName name="日">#REF!</definedName>
    <definedName name="年">#REF!</definedName>
    <definedName name="平成">#REF!</definedName>
    <definedName name="有無">#REF!</definedName>
    <definedName name="曜日">#REF!</definedName>
    <definedName name="和暦">#REF!</definedName>
    <definedName name="和暦2">#REF!</definedName>
  </definedNames>
  <calcPr fullCalcOnLoad="1"/>
</workbook>
</file>

<file path=xl/sharedStrings.xml><?xml version="1.0" encoding="utf-8"?>
<sst xmlns="http://schemas.openxmlformats.org/spreadsheetml/2006/main" count="87" uniqueCount="66">
  <si>
    <t>年</t>
  </si>
  <si>
    <t>月</t>
  </si>
  <si>
    <t>日</t>
  </si>
  <si>
    <t>医療機関名</t>
  </si>
  <si>
    <t>生年月日</t>
  </si>
  <si>
    <t>歳</t>
  </si>
  <si>
    <t>患　者　氏　名</t>
  </si>
  <si>
    <t>性別</t>
  </si>
  <si>
    <t>住         　　所</t>
  </si>
  <si>
    <t>）</t>
  </si>
  <si>
    <t>フ　リ　ガ　ナ</t>
  </si>
  <si>
    <t>（</t>
  </si>
  <si>
    <t>　</t>
  </si>
  <si>
    <t>　　太枠内をご記入ください。</t>
  </si>
  <si>
    <t>-</t>
  </si>
  <si>
    <t>〒</t>
  </si>
  <si>
    <t>紹介元医療機関</t>
  </si>
  <si>
    <t>病　　　　　名</t>
  </si>
  <si>
    <t>診　　　　　療</t>
  </si>
  <si>
    <t xml:space="preserve">  明 ・ 大 ・ 昭 ・ 平 ・ 令</t>
  </si>
  <si>
    <t>依頼日</t>
  </si>
  <si>
    <t>　受診予定日</t>
  </si>
  <si>
    <t>お 問 い 合 わ せ 先</t>
  </si>
  <si>
    <t>時間外及び土日祝日　　　　　　   TEL　092－721－0831（病院代表）</t>
  </si>
  <si>
    <t>男 ・ 女</t>
  </si>
  <si>
    <t>電話番号</t>
  </si>
  <si>
    <t>携帯番号</t>
  </si>
  <si>
    <t>旧姓</t>
  </si>
  <si>
    <t>：</t>
  </si>
  <si>
    <t>平日(月～金)　8：30～17：15　TEL　0120－721－990（地域医療連携課直通）</t>
  </si>
  <si>
    <t>画像データ</t>
  </si>
  <si>
    <t>プレパラート</t>
  </si>
  <si>
    <t>フィルム</t>
  </si>
  <si>
    <t>薬手帳</t>
  </si>
  <si>
    <t>＊検査データの返却</t>
  </si>
  <si>
    <t>当日持参資料</t>
  </si>
  <si>
    <t>要 ・ 不要</t>
  </si>
  <si>
    <t>有</t>
  </si>
  <si>
    <t>不明</t>
  </si>
  <si>
    <t>無</t>
  </si>
  <si>
    <t>保険者番号</t>
  </si>
  <si>
    <t>公費
負担者番号</t>
  </si>
  <si>
    <t>公費
受給者番号</t>
  </si>
  <si>
    <t>＊薬剤アレルギー</t>
  </si>
  <si>
    <t>所　在　地</t>
  </si>
  <si>
    <t>郵 便 番 号</t>
  </si>
  <si>
    <t>科</t>
  </si>
  <si>
    <t>医師</t>
  </si>
  <si>
    <t>浜　の　町　病　院</t>
  </si>
  <si>
    <t>※浜の町病院受診歴　□有・□無・□不明</t>
  </si>
  <si>
    <t>受診歴がある場合、浜の町病院の患者IDが分かればご記入ください　⇒</t>
  </si>
  <si>
    <t>令和　　　年　　　月　　　日 ・ 未定</t>
  </si>
  <si>
    <t>現在の処方</t>
  </si>
  <si>
    <t xml:space="preserve">
既 往 歴
家 族 歴
病状経過
検査結果
治療経過
備　考</t>
  </si>
  <si>
    <t>　　F A X</t>
  </si>
  <si>
    <t>＊FAX受信報告　　（要 ・ 不要 ）</t>
  </si>
  <si>
    <t>　　T E L　　</t>
  </si>
  <si>
    <t>診療科　　　　　　　　　　　　医師名</t>
  </si>
  <si>
    <r>
      <t>記号・番号(</t>
    </r>
    <r>
      <rPr>
        <sz val="10"/>
        <rFont val="HG丸ｺﾞｼｯｸM-PRO"/>
        <family val="3"/>
      </rPr>
      <t>枝番)</t>
    </r>
  </si>
  <si>
    <t>高齢者医療負担割合</t>
  </si>
  <si>
    <t>　□1割　□2割　□3割</t>
  </si>
  <si>
    <t>遺伝性腫瘍外来</t>
  </si>
  <si>
    <t>乳腺外</t>
  </si>
  <si>
    <t>金城</t>
  </si>
  <si>
    <t>遺伝性腫瘍外来は毎週月曜日 15：00～となっております</t>
  </si>
  <si>
    <r>
      <rPr>
        <b/>
        <sz val="18"/>
        <color indexed="8"/>
        <rFont val="HG丸ｺﾞｼｯｸM-PRO"/>
        <family val="3"/>
      </rPr>
      <t>浜の町病院</t>
    </r>
    <r>
      <rPr>
        <b/>
        <sz val="18"/>
        <color indexed="8"/>
        <rFont val="ＭＳ Ｐ明朝"/>
        <family val="1"/>
      </rPr>
      <t xml:space="preserve"> </t>
    </r>
    <r>
      <rPr>
        <b/>
        <sz val="18"/>
        <color indexed="8"/>
        <rFont val="Georgia"/>
        <family val="1"/>
      </rPr>
      <t>FAX</t>
    </r>
    <r>
      <rPr>
        <b/>
        <sz val="18"/>
        <color indexed="8"/>
        <rFont val="HG丸ｺﾞｼｯｸM-PRO"/>
        <family val="3"/>
      </rPr>
      <t>初診受付　兼　診療情報提供書</t>
    </r>
    <r>
      <rPr>
        <b/>
        <sz val="18"/>
        <color indexed="8"/>
        <rFont val="Georgia"/>
        <family val="1"/>
      </rPr>
      <t>(</t>
    </r>
    <r>
      <rPr>
        <b/>
        <sz val="18"/>
        <color indexed="8"/>
        <rFont val="HG丸ｺﾞｼｯｸM-PRO"/>
        <family val="3"/>
      </rPr>
      <t>遺伝性腫瘍外来用）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</si>
</sst>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8"/>
      <color indexed="8"/>
      <name val="Georgia"/>
      <family val="1"/>
    </font>
    <font>
      <b/>
      <sz val="18"/>
      <color indexed="8"/>
      <name val="HG丸ｺﾞｼｯｸM-PRO"/>
      <family val="3"/>
    </font>
    <font>
      <b/>
      <sz val="1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Calibri"/>
      <family val="2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8"/>
      <color theme="1"/>
      <name val="Georgia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3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top"/>
    </xf>
    <xf numFmtId="0" fontId="7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63" fillId="0" borderId="35" xfId="0" applyFont="1" applyFill="1" applyBorder="1" applyAlignment="1">
      <alignment horizontal="left" vertical="center"/>
    </xf>
    <xf numFmtId="0" fontId="63" fillId="0" borderId="19" xfId="0" applyFont="1" applyFill="1" applyBorder="1" applyAlignment="1">
      <alignment horizontal="left" vertical="center"/>
    </xf>
    <xf numFmtId="0" fontId="63" fillId="0" borderId="31" xfId="0" applyFont="1" applyFill="1" applyBorder="1" applyAlignment="1">
      <alignment horizontal="left" vertical="center"/>
    </xf>
    <xf numFmtId="0" fontId="63" fillId="0" borderId="2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133350</xdr:colOff>
      <xdr:row>59</xdr:row>
      <xdr:rowOff>19050</xdr:rowOff>
    </xdr:from>
    <xdr:to>
      <xdr:col>43</xdr:col>
      <xdr:colOff>104775</xdr:colOff>
      <xdr:row>60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7477125" y="10058400"/>
          <a:ext cx="1133475" cy="304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別紙有</a:t>
          </a:r>
        </a:p>
      </xdr:txBody>
    </xdr:sp>
    <xdr:clientData/>
  </xdr:twoCellAnchor>
  <xdr:twoCellAnchor>
    <xdr:from>
      <xdr:col>20</xdr:col>
      <xdr:colOff>152400</xdr:colOff>
      <xdr:row>31</xdr:row>
      <xdr:rowOff>142875</xdr:rowOff>
    </xdr:from>
    <xdr:to>
      <xdr:col>23</xdr:col>
      <xdr:colOff>161925</xdr:colOff>
      <xdr:row>33</xdr:row>
      <xdr:rowOff>28575</xdr:rowOff>
    </xdr:to>
    <xdr:sp>
      <xdr:nvSpPr>
        <xdr:cNvPr id="2" name="正方形/長方形 2"/>
        <xdr:cNvSpPr>
          <a:spLocks/>
        </xdr:cNvSpPr>
      </xdr:nvSpPr>
      <xdr:spPr>
        <a:xfrm>
          <a:off x="4114800" y="5695950"/>
          <a:ext cx="647700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□本人</a:t>
          </a:r>
        </a:p>
      </xdr:txBody>
    </xdr:sp>
    <xdr:clientData/>
  </xdr:twoCellAnchor>
  <xdr:twoCellAnchor>
    <xdr:from>
      <xdr:col>20</xdr:col>
      <xdr:colOff>152400</xdr:colOff>
      <xdr:row>32</xdr:row>
      <xdr:rowOff>123825</xdr:rowOff>
    </xdr:from>
    <xdr:to>
      <xdr:col>23</xdr:col>
      <xdr:colOff>152400</xdr:colOff>
      <xdr:row>35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4114800" y="5838825"/>
          <a:ext cx="638175" cy="409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□家族</a:t>
          </a:r>
        </a:p>
      </xdr:txBody>
    </xdr:sp>
    <xdr:clientData/>
  </xdr:twoCellAnchor>
  <xdr:twoCellAnchor>
    <xdr:from>
      <xdr:col>18</xdr:col>
      <xdr:colOff>0</xdr:colOff>
      <xdr:row>32</xdr:row>
      <xdr:rowOff>28575</xdr:rowOff>
    </xdr:from>
    <xdr:to>
      <xdr:col>21</xdr:col>
      <xdr:colOff>238125</xdr:colOff>
      <xdr:row>33</xdr:row>
      <xdr:rowOff>104775</xdr:rowOff>
    </xdr:to>
    <xdr:sp>
      <xdr:nvSpPr>
        <xdr:cNvPr id="4" name="正方形/長方形 4"/>
        <xdr:cNvSpPr>
          <a:spLocks/>
        </xdr:cNvSpPr>
      </xdr:nvSpPr>
      <xdr:spPr>
        <a:xfrm>
          <a:off x="3581400" y="5743575"/>
          <a:ext cx="809625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3"/>
  <sheetViews>
    <sheetView tabSelected="1" view="pageBreakPreview" zoomScaleSheetLayoutView="100" zoomScalePageLayoutView="87" workbookViewId="0" topLeftCell="A1">
      <selection activeCell="G36" sqref="G36:AR39"/>
    </sheetView>
  </sheetViews>
  <sheetFormatPr defaultColWidth="9.00390625" defaultRowHeight="13.5"/>
  <cols>
    <col min="1" max="1" width="3.50390625" style="0" customWidth="1"/>
    <col min="2" max="6" width="2.625" style="0" customWidth="1"/>
    <col min="7" max="7" width="2.875" style="0" customWidth="1"/>
    <col min="8" max="21" width="2.50390625" style="0" customWidth="1"/>
    <col min="22" max="22" width="3.375" style="0" customWidth="1"/>
    <col min="23" max="28" width="2.50390625" style="0" customWidth="1"/>
    <col min="29" max="29" width="3.125" style="0" customWidth="1"/>
    <col min="30" max="30" width="2.875" style="0" customWidth="1"/>
    <col min="31" max="40" width="2.50390625" style="0" customWidth="1"/>
    <col min="41" max="41" width="2.75390625" style="0" customWidth="1"/>
    <col min="42" max="43" width="2.50390625" style="0" customWidth="1"/>
    <col min="44" max="44" width="3.00390625" style="0" customWidth="1"/>
    <col min="45" max="45" width="1.75390625" style="0" customWidth="1"/>
  </cols>
  <sheetData>
    <row r="1" spans="1:44" ht="18.75" customHeight="1">
      <c r="A1" s="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  <c r="AF1" s="91" t="s">
        <v>20</v>
      </c>
      <c r="AG1" s="91"/>
      <c r="AH1" s="91"/>
      <c r="AI1" s="206" t="s">
        <v>0</v>
      </c>
      <c r="AJ1" s="206"/>
      <c r="AK1" s="206"/>
      <c r="AL1" s="206"/>
      <c r="AM1" s="206" t="s">
        <v>1</v>
      </c>
      <c r="AN1" s="206"/>
      <c r="AO1" s="206"/>
      <c r="AP1" s="206" t="s">
        <v>2</v>
      </c>
      <c r="AQ1" s="206"/>
      <c r="AR1" s="206"/>
    </row>
    <row r="2" spans="1:44" ht="9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1"/>
      <c r="AE2" s="1"/>
      <c r="AF2" s="91"/>
      <c r="AG2" s="91"/>
      <c r="AH2" s="91"/>
      <c r="AI2" s="206"/>
      <c r="AJ2" s="206"/>
      <c r="AK2" s="206"/>
      <c r="AL2" s="206"/>
      <c r="AM2" s="206"/>
      <c r="AN2" s="206"/>
      <c r="AO2" s="206"/>
      <c r="AP2" s="206"/>
      <c r="AQ2" s="206"/>
      <c r="AR2" s="206"/>
    </row>
    <row r="3" spans="1:44" ht="23.25">
      <c r="A3" s="207" t="s">
        <v>65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</row>
    <row r="4" spans="35:44" ht="14.25" customHeight="1" thickBot="1">
      <c r="AI4" s="208" t="s">
        <v>13</v>
      </c>
      <c r="AJ4" s="209"/>
      <c r="AK4" s="209"/>
      <c r="AL4" s="209"/>
      <c r="AM4" s="209"/>
      <c r="AN4" s="209"/>
      <c r="AO4" s="209"/>
      <c r="AP4" s="209"/>
      <c r="AQ4" s="209"/>
      <c r="AR4" s="209"/>
    </row>
    <row r="5" spans="1:45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  <c r="AS5" s="5"/>
    </row>
    <row r="6" spans="1:45" ht="14.25" customHeight="1">
      <c r="A6" s="190" t="s">
        <v>48</v>
      </c>
      <c r="B6" s="191"/>
      <c r="C6" s="191"/>
      <c r="D6" s="191"/>
      <c r="E6" s="191"/>
      <c r="F6" s="191"/>
      <c r="G6" s="191"/>
      <c r="H6" s="191"/>
      <c r="I6" s="191"/>
      <c r="J6" s="191"/>
      <c r="K6" s="7"/>
      <c r="L6" s="7"/>
      <c r="M6" s="7"/>
      <c r="N6" s="11"/>
      <c r="O6" s="7"/>
      <c r="P6" s="7"/>
      <c r="Q6" s="11"/>
      <c r="R6" s="7"/>
      <c r="S6" s="7"/>
      <c r="T6" s="7"/>
      <c r="U6" s="7"/>
      <c r="V6" s="7"/>
      <c r="W6" s="9" t="s">
        <v>16</v>
      </c>
      <c r="X6" s="9"/>
      <c r="Y6" s="5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  <c r="AS6" s="5"/>
    </row>
    <row r="7" spans="1:45" ht="4.5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7"/>
      <c r="L7" s="7"/>
      <c r="M7" s="7"/>
      <c r="N7" s="11"/>
      <c r="O7" s="7"/>
      <c r="P7" s="7"/>
      <c r="Q7" s="7"/>
      <c r="R7" s="7"/>
      <c r="S7" s="7"/>
      <c r="T7" s="7"/>
      <c r="U7" s="7"/>
      <c r="V7" s="7"/>
      <c r="W7" s="7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  <c r="AS7" s="5"/>
    </row>
    <row r="8" spans="1:45" ht="18" customHeight="1">
      <c r="A8" s="122" t="s">
        <v>62</v>
      </c>
      <c r="B8" s="123"/>
      <c r="C8" s="123"/>
      <c r="D8" s="123"/>
      <c r="E8" s="123"/>
      <c r="F8" s="123"/>
      <c r="G8" s="123"/>
      <c r="H8" s="123"/>
      <c r="I8" s="123"/>
      <c r="J8" s="120" t="s">
        <v>46</v>
      </c>
      <c r="K8" s="120" t="s">
        <v>63</v>
      </c>
      <c r="L8" s="120"/>
      <c r="M8" s="120"/>
      <c r="N8" s="120"/>
      <c r="O8" s="120"/>
      <c r="P8" s="120"/>
      <c r="Q8" s="120"/>
      <c r="R8" s="120"/>
      <c r="S8" s="120"/>
      <c r="T8" s="189" t="s">
        <v>47</v>
      </c>
      <c r="U8" s="189"/>
      <c r="V8" s="9"/>
      <c r="W8" s="9" t="s">
        <v>45</v>
      </c>
      <c r="X8" s="9"/>
      <c r="Y8" s="59"/>
      <c r="Z8" s="9"/>
      <c r="AA8" s="7"/>
      <c r="AB8" s="7"/>
      <c r="AC8" s="9"/>
      <c r="AD8" s="59"/>
      <c r="AE8" s="13"/>
      <c r="AF8" s="13"/>
      <c r="AG8" s="25"/>
      <c r="AH8" s="59"/>
      <c r="AI8" s="25"/>
      <c r="AJ8" s="25"/>
      <c r="AK8" s="25"/>
      <c r="AL8" s="25"/>
      <c r="AM8" s="9"/>
      <c r="AN8" s="9"/>
      <c r="AO8" s="9"/>
      <c r="AP8" s="9"/>
      <c r="AQ8" s="9"/>
      <c r="AR8" s="10"/>
      <c r="AS8" s="5"/>
    </row>
    <row r="9" spans="1:45" ht="18" customHeight="1">
      <c r="A9" s="124"/>
      <c r="B9" s="125"/>
      <c r="C9" s="125"/>
      <c r="D9" s="125"/>
      <c r="E9" s="125"/>
      <c r="F9" s="125"/>
      <c r="G9" s="125"/>
      <c r="H9" s="125"/>
      <c r="I9" s="125"/>
      <c r="J9" s="120"/>
      <c r="K9" s="121"/>
      <c r="L9" s="121"/>
      <c r="M9" s="121"/>
      <c r="N9" s="121"/>
      <c r="O9" s="121"/>
      <c r="P9" s="121"/>
      <c r="Q9" s="121"/>
      <c r="R9" s="121"/>
      <c r="S9" s="121"/>
      <c r="T9" s="189"/>
      <c r="U9" s="189"/>
      <c r="V9" s="9"/>
      <c r="W9" s="210" t="s">
        <v>44</v>
      </c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1"/>
      <c r="AS9" s="5"/>
    </row>
    <row r="10" spans="1:45" ht="23.25" customHeight="1">
      <c r="A10" s="81" t="s">
        <v>64</v>
      </c>
      <c r="B10" s="82"/>
      <c r="C10" s="83"/>
      <c r="D10" s="83"/>
      <c r="E10" s="83"/>
      <c r="F10" s="83"/>
      <c r="G10" s="83"/>
      <c r="H10" s="83"/>
      <c r="I10" s="83"/>
      <c r="J10" s="84"/>
      <c r="K10" s="85"/>
      <c r="L10" s="85"/>
      <c r="M10" s="85"/>
      <c r="N10" s="85"/>
      <c r="O10" s="85"/>
      <c r="P10" s="85"/>
      <c r="Q10" s="85"/>
      <c r="R10" s="84"/>
      <c r="S10" s="84"/>
      <c r="T10" s="9"/>
      <c r="U10" s="9"/>
      <c r="V10" s="9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1"/>
      <c r="AS10" s="5"/>
    </row>
    <row r="11" spans="1:45" ht="19.5" customHeight="1">
      <c r="A11" s="6" t="s">
        <v>21</v>
      </c>
      <c r="B11" s="59"/>
      <c r="C11" s="25"/>
      <c r="D11" s="25"/>
      <c r="E11" s="25"/>
      <c r="F11" s="25"/>
      <c r="G11" s="25"/>
      <c r="H11" s="25"/>
      <c r="I11" s="25"/>
      <c r="J11" s="25"/>
      <c r="K11" s="25"/>
      <c r="L11" s="7"/>
      <c r="M11" s="7"/>
      <c r="N11" s="59"/>
      <c r="O11" s="9"/>
      <c r="P11" s="9"/>
      <c r="Q11" s="9"/>
      <c r="R11" s="9"/>
      <c r="S11" s="9"/>
      <c r="T11" s="9"/>
      <c r="U11" s="9"/>
      <c r="V11" s="9"/>
      <c r="W11" s="140" t="s">
        <v>3</v>
      </c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1"/>
      <c r="AS11" s="5"/>
    </row>
    <row r="12" spans="1:45" ht="19.5" customHeight="1">
      <c r="A12" s="12"/>
      <c r="B12" s="126" t="s">
        <v>51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42"/>
      <c r="V12" s="42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1"/>
      <c r="AS12" s="5"/>
    </row>
    <row r="13" spans="1:45" ht="5.25" customHeight="1">
      <c r="A13" s="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42"/>
      <c r="V13" s="42"/>
      <c r="W13" s="182" t="s">
        <v>56</v>
      </c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3"/>
      <c r="AS13" s="5"/>
    </row>
    <row r="14" spans="1:45" ht="15.75" customHeight="1">
      <c r="A14" s="65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42"/>
      <c r="V14" s="4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3"/>
      <c r="AS14" s="5"/>
    </row>
    <row r="15" spans="1:45" ht="5.25" customHeight="1">
      <c r="A15" s="12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63"/>
      <c r="Q15" s="7"/>
      <c r="R15" s="7"/>
      <c r="S15" s="7"/>
      <c r="T15" s="7"/>
      <c r="U15" s="7"/>
      <c r="V15" s="9"/>
      <c r="W15" s="182" t="s">
        <v>54</v>
      </c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3"/>
      <c r="AS15" s="5"/>
    </row>
    <row r="16" spans="1:45" ht="15.75" customHeight="1">
      <c r="A16" s="65"/>
      <c r="B16" s="126" t="s">
        <v>55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63"/>
      <c r="V16" s="63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3"/>
      <c r="AS16" s="5"/>
    </row>
    <row r="17" spans="1:45" ht="9.75" customHeight="1">
      <c r="A17" s="6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69"/>
      <c r="V17" s="7"/>
      <c r="W17" s="140" t="s">
        <v>57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1"/>
      <c r="AS17" s="5"/>
    </row>
    <row r="18" spans="1:45" ht="13.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16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3"/>
      <c r="AS18" s="5"/>
    </row>
    <row r="19" spans="1:45" ht="14.25" customHeight="1">
      <c r="A19" s="127" t="s">
        <v>49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42"/>
      <c r="T19" s="42"/>
      <c r="U19" s="42"/>
      <c r="V19" s="42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41"/>
      <c r="AS19" s="5"/>
    </row>
    <row r="20" spans="1:45" ht="6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42"/>
      <c r="T20" s="42"/>
      <c r="U20" s="42"/>
      <c r="V20" s="42"/>
      <c r="W20" s="7"/>
      <c r="X20" s="7"/>
      <c r="Y20" s="7"/>
      <c r="Z20" s="7"/>
      <c r="AA20" s="7"/>
      <c r="AB20" s="64"/>
      <c r="AC20" s="87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9"/>
      <c r="AQ20" s="7"/>
      <c r="AR20" s="41"/>
      <c r="AS20" s="5"/>
    </row>
    <row r="21" spans="1:45" ht="6" customHeight="1">
      <c r="A21" s="129" t="s">
        <v>50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64"/>
      <c r="AC21" s="90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2"/>
      <c r="AQ21" s="7"/>
      <c r="AR21" s="41"/>
      <c r="AS21" s="5"/>
    </row>
    <row r="22" spans="1:45" ht="14.2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67"/>
      <c r="AC22" s="93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5"/>
      <c r="AQ22" s="16"/>
      <c r="AR22" s="66"/>
      <c r="AS22" s="5"/>
    </row>
    <row r="23" spans="1:45" ht="19.5" customHeight="1">
      <c r="A23" s="136" t="s">
        <v>10</v>
      </c>
      <c r="B23" s="137"/>
      <c r="C23" s="137"/>
      <c r="D23" s="137"/>
      <c r="E23" s="137"/>
      <c r="F23" s="138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4"/>
      <c r="Y23" s="195" t="s">
        <v>4</v>
      </c>
      <c r="Z23" s="195"/>
      <c r="AA23" s="196" t="s">
        <v>19</v>
      </c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8"/>
      <c r="AN23" s="179" t="s">
        <v>7</v>
      </c>
      <c r="AO23" s="29"/>
      <c r="AP23" s="50"/>
      <c r="AQ23" s="50"/>
      <c r="AR23" s="68"/>
      <c r="AS23" s="5"/>
    </row>
    <row r="24" spans="1:45" ht="19.5" customHeight="1">
      <c r="A24" s="133" t="s">
        <v>6</v>
      </c>
      <c r="B24" s="88"/>
      <c r="C24" s="88"/>
      <c r="D24" s="88"/>
      <c r="E24" s="88"/>
      <c r="F24" s="89"/>
      <c r="G24" s="184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51"/>
      <c r="S24" s="51"/>
      <c r="T24" s="51"/>
      <c r="U24" s="51"/>
      <c r="V24" s="51"/>
      <c r="W24" s="51"/>
      <c r="X24" s="52"/>
      <c r="Y24" s="195"/>
      <c r="Z24" s="195"/>
      <c r="AA24" s="187"/>
      <c r="AB24" s="188"/>
      <c r="AC24" s="188"/>
      <c r="AD24" s="189" t="s">
        <v>0</v>
      </c>
      <c r="AE24" s="189"/>
      <c r="AF24" s="189"/>
      <c r="AG24" s="189"/>
      <c r="AH24" s="189" t="s">
        <v>1</v>
      </c>
      <c r="AI24" s="189"/>
      <c r="AJ24" s="189"/>
      <c r="AK24" s="189"/>
      <c r="AL24" s="189" t="s">
        <v>2</v>
      </c>
      <c r="AM24" s="189"/>
      <c r="AN24" s="180"/>
      <c r="AO24" s="171" t="s">
        <v>24</v>
      </c>
      <c r="AP24" s="172"/>
      <c r="AQ24" s="172"/>
      <c r="AR24" s="173"/>
      <c r="AS24" s="5"/>
    </row>
    <row r="25" spans="1:45" ht="19.5" customHeight="1">
      <c r="A25" s="135"/>
      <c r="B25" s="94"/>
      <c r="C25" s="94"/>
      <c r="D25" s="94"/>
      <c r="E25" s="94"/>
      <c r="F25" s="95"/>
      <c r="G25" s="186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53" t="s">
        <v>11</v>
      </c>
      <c r="S25" s="174" t="s">
        <v>27</v>
      </c>
      <c r="T25" s="174"/>
      <c r="U25" s="53" t="s">
        <v>28</v>
      </c>
      <c r="V25" s="53"/>
      <c r="W25" s="53"/>
      <c r="X25" s="54" t="s">
        <v>9</v>
      </c>
      <c r="Y25" s="195"/>
      <c r="Z25" s="195"/>
      <c r="AA25" s="19"/>
      <c r="AB25" s="20"/>
      <c r="AC25" s="20"/>
      <c r="AD25" s="20"/>
      <c r="AE25" s="20"/>
      <c r="AF25" s="21"/>
      <c r="AG25" s="21"/>
      <c r="AH25" s="21"/>
      <c r="AI25" s="16" t="s">
        <v>11</v>
      </c>
      <c r="AJ25" s="94"/>
      <c r="AK25" s="94"/>
      <c r="AL25" s="16" t="s">
        <v>5</v>
      </c>
      <c r="AM25" s="16" t="s">
        <v>9</v>
      </c>
      <c r="AN25" s="181"/>
      <c r="AO25" s="22"/>
      <c r="AP25" s="22"/>
      <c r="AQ25" s="16"/>
      <c r="AR25" s="23"/>
      <c r="AS25" s="5"/>
    </row>
    <row r="26" spans="1:45" ht="6" customHeight="1">
      <c r="A26" s="133" t="s">
        <v>8</v>
      </c>
      <c r="B26" s="88"/>
      <c r="C26" s="88"/>
      <c r="D26" s="88"/>
      <c r="E26" s="88"/>
      <c r="F26" s="89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6"/>
      <c r="AS26" s="5"/>
    </row>
    <row r="27" spans="1:45" ht="18.75" customHeight="1">
      <c r="A27" s="134"/>
      <c r="B27" s="91"/>
      <c r="C27" s="91"/>
      <c r="D27" s="91"/>
      <c r="E27" s="91"/>
      <c r="F27" s="92"/>
      <c r="G27" s="30" t="s">
        <v>15</v>
      </c>
      <c r="H27" s="48"/>
      <c r="I27" s="48"/>
      <c r="J27" s="48"/>
      <c r="K27" s="25" t="s">
        <v>14</v>
      </c>
      <c r="L27" s="48"/>
      <c r="M27" s="48"/>
      <c r="N27" s="48"/>
      <c r="O27" s="48"/>
      <c r="P27" s="9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8"/>
      <c r="AS27" s="5"/>
    </row>
    <row r="28" spans="1:45" ht="18.75" customHeight="1">
      <c r="A28" s="134"/>
      <c r="B28" s="91"/>
      <c r="C28" s="91"/>
      <c r="D28" s="91"/>
      <c r="E28" s="91"/>
      <c r="F28" s="92"/>
      <c r="G28" s="7"/>
      <c r="H28" s="48"/>
      <c r="I28" s="48"/>
      <c r="J28" s="48"/>
      <c r="K28" s="25"/>
      <c r="L28" s="48"/>
      <c r="M28" s="48"/>
      <c r="N28" s="48"/>
      <c r="O28" s="48"/>
      <c r="P28" s="9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8"/>
      <c r="AS28" s="5"/>
    </row>
    <row r="29" spans="1:45" ht="6" customHeight="1">
      <c r="A29" s="134"/>
      <c r="B29" s="91"/>
      <c r="C29" s="91"/>
      <c r="D29" s="91"/>
      <c r="E29" s="91"/>
      <c r="F29" s="92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8"/>
      <c r="AS29" s="5"/>
    </row>
    <row r="30" spans="1:45" ht="14.25" customHeight="1">
      <c r="A30" s="135"/>
      <c r="B30" s="94"/>
      <c r="C30" s="94"/>
      <c r="D30" s="94"/>
      <c r="E30" s="94"/>
      <c r="F30" s="95"/>
      <c r="G30" s="109" t="s">
        <v>25</v>
      </c>
      <c r="H30" s="103"/>
      <c r="I30" s="103"/>
      <c r="J30" s="103"/>
      <c r="K30" s="34" t="s">
        <v>11</v>
      </c>
      <c r="L30" s="118"/>
      <c r="M30" s="118"/>
      <c r="N30" s="118"/>
      <c r="O30" s="118"/>
      <c r="P30" s="34" t="s">
        <v>9</v>
      </c>
      <c r="Q30" s="94"/>
      <c r="R30" s="94"/>
      <c r="S30" s="94"/>
      <c r="T30" s="94"/>
      <c r="U30" s="34" t="s">
        <v>14</v>
      </c>
      <c r="V30" s="118"/>
      <c r="W30" s="115"/>
      <c r="X30" s="115"/>
      <c r="Y30" s="115"/>
      <c r="Z30" s="7" t="s">
        <v>26</v>
      </c>
      <c r="AA30" s="7"/>
      <c r="AB30" s="14"/>
      <c r="AC30" s="49"/>
      <c r="AD30" s="49" t="s">
        <v>11</v>
      </c>
      <c r="AE30" s="169"/>
      <c r="AF30" s="169"/>
      <c r="AG30" s="169"/>
      <c r="AH30" s="169"/>
      <c r="AI30" s="49" t="s">
        <v>9</v>
      </c>
      <c r="AJ30" s="55"/>
      <c r="AK30" s="55"/>
      <c r="AL30" s="55"/>
      <c r="AM30" s="55"/>
      <c r="AN30" s="49" t="s">
        <v>14</v>
      </c>
      <c r="AO30" s="169"/>
      <c r="AP30" s="169"/>
      <c r="AQ30" s="169"/>
      <c r="AR30" s="170"/>
      <c r="AS30" s="5"/>
    </row>
    <row r="31" spans="1:45" ht="12.75" customHeight="1">
      <c r="A31" s="133" t="s">
        <v>40</v>
      </c>
      <c r="B31" s="88"/>
      <c r="C31" s="88"/>
      <c r="D31" s="88"/>
      <c r="E31" s="88"/>
      <c r="F31" s="89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57"/>
      <c r="X31" s="165" t="s">
        <v>41</v>
      </c>
      <c r="Y31" s="165"/>
      <c r="Z31" s="165"/>
      <c r="AA31" s="165"/>
      <c r="AB31" s="166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57"/>
      <c r="AS31" s="5"/>
    </row>
    <row r="32" spans="1:45" ht="12.75" customHeight="1">
      <c r="A32" s="134"/>
      <c r="B32" s="91"/>
      <c r="C32" s="91"/>
      <c r="D32" s="91"/>
      <c r="E32" s="91"/>
      <c r="F32" s="92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58"/>
      <c r="X32" s="167"/>
      <c r="Y32" s="167"/>
      <c r="Z32" s="167"/>
      <c r="AA32" s="167"/>
      <c r="AB32" s="168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57"/>
      <c r="AS32" s="5"/>
    </row>
    <row r="33" spans="1:45" ht="12.75" customHeight="1">
      <c r="A33" s="145" t="s">
        <v>58</v>
      </c>
      <c r="B33" s="146"/>
      <c r="C33" s="146"/>
      <c r="D33" s="146"/>
      <c r="E33" s="146"/>
      <c r="F33" s="146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60"/>
      <c r="X33" s="164" t="s">
        <v>42</v>
      </c>
      <c r="Y33" s="164"/>
      <c r="Z33" s="164"/>
      <c r="AA33" s="164"/>
      <c r="AB33" s="16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57"/>
      <c r="AS33" s="5"/>
    </row>
    <row r="34" spans="1:45" ht="12.75" customHeight="1">
      <c r="A34" s="145"/>
      <c r="B34" s="146"/>
      <c r="C34" s="146"/>
      <c r="D34" s="146"/>
      <c r="E34" s="146"/>
      <c r="F34" s="146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64"/>
      <c r="Y34" s="164"/>
      <c r="Z34" s="164"/>
      <c r="AA34" s="164"/>
      <c r="AB34" s="16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58"/>
      <c r="AR34" s="159"/>
      <c r="AS34" s="5"/>
    </row>
    <row r="35" spans="1:45" ht="15" customHeight="1">
      <c r="A35" s="147" t="s">
        <v>59</v>
      </c>
      <c r="B35" s="148"/>
      <c r="C35" s="148"/>
      <c r="D35" s="148"/>
      <c r="E35" s="148"/>
      <c r="F35" s="149"/>
      <c r="G35" s="161" t="s">
        <v>60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75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4"/>
      <c r="AS35" s="5"/>
    </row>
    <row r="36" spans="1:45" ht="4.5" customHeight="1">
      <c r="A36" s="133" t="s">
        <v>18</v>
      </c>
      <c r="B36" s="88"/>
      <c r="C36" s="88"/>
      <c r="D36" s="88"/>
      <c r="E36" s="88"/>
      <c r="F36" s="89"/>
      <c r="G36" s="200" t="s">
        <v>61</v>
      </c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2"/>
      <c r="AS36" s="5"/>
    </row>
    <row r="37" spans="1:45" ht="13.5">
      <c r="A37" s="134"/>
      <c r="B37" s="91"/>
      <c r="C37" s="91"/>
      <c r="D37" s="91"/>
      <c r="E37" s="91"/>
      <c r="F37" s="92"/>
      <c r="G37" s="203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5"/>
    </row>
    <row r="38" spans="1:45" ht="4.5" customHeight="1">
      <c r="A38" s="134"/>
      <c r="B38" s="91"/>
      <c r="C38" s="91"/>
      <c r="D38" s="91"/>
      <c r="E38" s="91"/>
      <c r="F38" s="92"/>
      <c r="G38" s="20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5"/>
      <c r="AS38" s="5"/>
    </row>
    <row r="39" spans="1:45" ht="4.5" customHeight="1">
      <c r="A39" s="134"/>
      <c r="B39" s="91"/>
      <c r="C39" s="91"/>
      <c r="D39" s="91"/>
      <c r="E39" s="91"/>
      <c r="F39" s="92"/>
      <c r="G39" s="203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5"/>
      <c r="AS39" s="5"/>
    </row>
    <row r="40" spans="1:45" ht="4.5" customHeight="1">
      <c r="A40" s="135"/>
      <c r="B40" s="94"/>
      <c r="C40" s="94"/>
      <c r="D40" s="94"/>
      <c r="E40" s="94"/>
      <c r="F40" s="95"/>
      <c r="G40" s="95"/>
      <c r="H40" s="163"/>
      <c r="I40" s="9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23"/>
      <c r="AS40" s="5"/>
    </row>
    <row r="41" spans="1:45" ht="19.5" customHeight="1">
      <c r="A41" s="134" t="s">
        <v>17</v>
      </c>
      <c r="B41" s="91"/>
      <c r="C41" s="91"/>
      <c r="D41" s="91"/>
      <c r="E41" s="91"/>
      <c r="F41" s="92"/>
      <c r="G41" s="150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2"/>
      <c r="AS41" s="5"/>
    </row>
    <row r="42" spans="1:45" ht="19.5" customHeight="1">
      <c r="A42" s="135"/>
      <c r="B42" s="94"/>
      <c r="C42" s="94"/>
      <c r="D42" s="94"/>
      <c r="E42" s="94"/>
      <c r="F42" s="95"/>
      <c r="G42" s="153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5"/>
      <c r="AS42" s="5"/>
    </row>
    <row r="43" spans="1:45" ht="13.5" customHeight="1">
      <c r="A43" s="96" t="s">
        <v>53</v>
      </c>
      <c r="B43" s="97"/>
      <c r="C43" s="97"/>
      <c r="D43" s="97"/>
      <c r="E43" s="97"/>
      <c r="F43" s="98"/>
      <c r="G43" s="105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106"/>
      <c r="AS43" s="5"/>
    </row>
    <row r="44" spans="1:45" ht="13.5" customHeight="1">
      <c r="A44" s="99"/>
      <c r="B44" s="100"/>
      <c r="C44" s="100"/>
      <c r="D44" s="100"/>
      <c r="E44" s="100"/>
      <c r="F44" s="101"/>
      <c r="G44" s="107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8"/>
      <c r="AS44" s="5"/>
    </row>
    <row r="45" spans="1:45" ht="13.5" customHeight="1">
      <c r="A45" s="99"/>
      <c r="B45" s="100"/>
      <c r="C45" s="100"/>
      <c r="D45" s="100"/>
      <c r="E45" s="100"/>
      <c r="F45" s="101"/>
      <c r="G45" s="107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8"/>
      <c r="AS45" s="5"/>
    </row>
    <row r="46" spans="1:45" ht="13.5" customHeight="1">
      <c r="A46" s="99"/>
      <c r="B46" s="100"/>
      <c r="C46" s="100"/>
      <c r="D46" s="100"/>
      <c r="E46" s="100"/>
      <c r="F46" s="101"/>
      <c r="G46" s="107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8"/>
      <c r="AS46" s="5"/>
    </row>
    <row r="47" spans="1:45" ht="13.5" customHeight="1">
      <c r="A47" s="99"/>
      <c r="B47" s="100"/>
      <c r="C47" s="100"/>
      <c r="D47" s="100"/>
      <c r="E47" s="100"/>
      <c r="F47" s="101"/>
      <c r="G47" s="107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8"/>
      <c r="AS47" s="5"/>
    </row>
    <row r="48" spans="1:45" ht="13.5" customHeight="1">
      <c r="A48" s="99"/>
      <c r="B48" s="100"/>
      <c r="C48" s="100"/>
      <c r="D48" s="100"/>
      <c r="E48" s="100"/>
      <c r="F48" s="101"/>
      <c r="G48" s="107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8"/>
      <c r="AS48" s="5"/>
    </row>
    <row r="49" spans="1:45" ht="13.5" customHeight="1">
      <c r="A49" s="99"/>
      <c r="B49" s="100"/>
      <c r="C49" s="100"/>
      <c r="D49" s="100"/>
      <c r="E49" s="100"/>
      <c r="F49" s="101"/>
      <c r="G49" s="107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8"/>
      <c r="AS49" s="5"/>
    </row>
    <row r="50" spans="1:45" ht="13.5">
      <c r="A50" s="99"/>
      <c r="B50" s="100"/>
      <c r="C50" s="100"/>
      <c r="D50" s="100"/>
      <c r="E50" s="100"/>
      <c r="F50" s="101"/>
      <c r="G50" s="107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8"/>
      <c r="AS50" s="5"/>
    </row>
    <row r="51" spans="1:45" ht="13.5" customHeight="1">
      <c r="A51" s="99"/>
      <c r="B51" s="100"/>
      <c r="C51" s="100"/>
      <c r="D51" s="100"/>
      <c r="E51" s="100"/>
      <c r="F51" s="101"/>
      <c r="G51" s="107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8"/>
      <c r="AS51" s="5"/>
    </row>
    <row r="52" spans="1:45" ht="13.5" customHeight="1">
      <c r="A52" s="99"/>
      <c r="B52" s="100"/>
      <c r="C52" s="100"/>
      <c r="D52" s="100"/>
      <c r="E52" s="100"/>
      <c r="F52" s="101"/>
      <c r="G52" s="107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8"/>
      <c r="AS52" s="5"/>
    </row>
    <row r="53" spans="1:45" ht="13.5" customHeight="1">
      <c r="A53" s="99"/>
      <c r="B53" s="100"/>
      <c r="C53" s="100"/>
      <c r="D53" s="100"/>
      <c r="E53" s="100"/>
      <c r="F53" s="101"/>
      <c r="G53" s="107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8"/>
      <c r="AS53" s="5"/>
    </row>
    <row r="54" spans="1:45" ht="13.5" customHeight="1">
      <c r="A54" s="99"/>
      <c r="B54" s="100"/>
      <c r="C54" s="100"/>
      <c r="D54" s="100"/>
      <c r="E54" s="100"/>
      <c r="F54" s="101"/>
      <c r="G54" s="107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8"/>
      <c r="AS54" s="5"/>
    </row>
    <row r="55" spans="1:45" ht="13.5" customHeight="1">
      <c r="A55" s="99"/>
      <c r="B55" s="100"/>
      <c r="C55" s="100"/>
      <c r="D55" s="100"/>
      <c r="E55" s="100"/>
      <c r="F55" s="101"/>
      <c r="G55" s="107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8"/>
      <c r="AS55" s="5"/>
    </row>
    <row r="56" spans="1:45" ht="13.5" customHeight="1">
      <c r="A56" s="99"/>
      <c r="B56" s="100"/>
      <c r="C56" s="100"/>
      <c r="D56" s="100"/>
      <c r="E56" s="100"/>
      <c r="F56" s="101"/>
      <c r="G56" s="107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8"/>
      <c r="AS56" s="5"/>
    </row>
    <row r="57" spans="1:45" ht="13.5" customHeight="1">
      <c r="A57" s="99"/>
      <c r="B57" s="100"/>
      <c r="C57" s="100"/>
      <c r="D57" s="100"/>
      <c r="E57" s="100"/>
      <c r="F57" s="101"/>
      <c r="G57" s="107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8"/>
      <c r="AS57" s="5"/>
    </row>
    <row r="58" spans="1:45" ht="13.5" customHeight="1">
      <c r="A58" s="99"/>
      <c r="B58" s="100"/>
      <c r="C58" s="100"/>
      <c r="D58" s="100"/>
      <c r="E58" s="100"/>
      <c r="F58" s="101"/>
      <c r="G58" s="107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8"/>
      <c r="AS58" s="5"/>
    </row>
    <row r="59" spans="1:45" ht="13.5" customHeight="1">
      <c r="A59" s="99"/>
      <c r="B59" s="100"/>
      <c r="C59" s="100"/>
      <c r="D59" s="100"/>
      <c r="E59" s="100"/>
      <c r="F59" s="101"/>
      <c r="G59" s="107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8"/>
      <c r="AS59" s="5"/>
    </row>
    <row r="60" spans="1:45" ht="13.5" customHeight="1">
      <c r="A60" s="99"/>
      <c r="B60" s="100"/>
      <c r="C60" s="100"/>
      <c r="D60" s="100"/>
      <c r="E60" s="100"/>
      <c r="F60" s="101"/>
      <c r="G60" s="107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8"/>
      <c r="AS60" s="5"/>
    </row>
    <row r="61" spans="1:45" ht="13.5" customHeight="1">
      <c r="A61" s="102"/>
      <c r="B61" s="103"/>
      <c r="C61" s="103"/>
      <c r="D61" s="103"/>
      <c r="E61" s="103"/>
      <c r="F61" s="104"/>
      <c r="G61" s="109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10"/>
      <c r="AS61" s="5"/>
    </row>
    <row r="62" spans="1:45" ht="13.5" customHeight="1">
      <c r="A62" s="111" t="s">
        <v>52</v>
      </c>
      <c r="B62" s="112"/>
      <c r="C62" s="112"/>
      <c r="D62" s="112"/>
      <c r="E62" s="112"/>
      <c r="F62" s="113"/>
      <c r="G62" s="105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106"/>
      <c r="AS62" s="5"/>
    </row>
    <row r="63" spans="1:45" ht="13.5" customHeight="1">
      <c r="A63" s="114"/>
      <c r="B63" s="115"/>
      <c r="C63" s="115"/>
      <c r="D63" s="115"/>
      <c r="E63" s="115"/>
      <c r="F63" s="116"/>
      <c r="G63" s="107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8"/>
      <c r="AS63" s="5"/>
    </row>
    <row r="64" spans="1:45" ht="19.5" customHeight="1">
      <c r="A64" s="114"/>
      <c r="B64" s="115"/>
      <c r="C64" s="115"/>
      <c r="D64" s="115"/>
      <c r="E64" s="115"/>
      <c r="F64" s="116"/>
      <c r="G64" s="107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8"/>
      <c r="AS64" s="5"/>
    </row>
    <row r="65" spans="1:45" ht="14.25" customHeight="1">
      <c r="A65" s="114"/>
      <c r="B65" s="115"/>
      <c r="C65" s="115"/>
      <c r="D65" s="115"/>
      <c r="E65" s="115"/>
      <c r="F65" s="116"/>
      <c r="G65" s="156" t="s">
        <v>43</v>
      </c>
      <c r="H65" s="115"/>
      <c r="I65" s="115"/>
      <c r="J65" s="115"/>
      <c r="K65" s="115"/>
      <c r="L65" s="115"/>
      <c r="M65" s="115"/>
      <c r="N65" s="59"/>
      <c r="O65" s="8" t="s">
        <v>12</v>
      </c>
      <c r="P65" s="7" t="s">
        <v>37</v>
      </c>
      <c r="Q65" s="7" t="s">
        <v>11</v>
      </c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7" t="s">
        <v>9</v>
      </c>
      <c r="AH65" s="59"/>
      <c r="AI65" s="45"/>
      <c r="AJ65" s="8" t="s">
        <v>12</v>
      </c>
      <c r="AK65" s="7" t="s">
        <v>39</v>
      </c>
      <c r="AL65" s="59"/>
      <c r="AM65" s="15"/>
      <c r="AN65" s="8" t="s">
        <v>12</v>
      </c>
      <c r="AO65" s="15" t="s">
        <v>38</v>
      </c>
      <c r="AP65" s="15"/>
      <c r="AQ65" s="15"/>
      <c r="AR65" s="35"/>
      <c r="AS65" s="5"/>
    </row>
    <row r="66" spans="1:45" ht="4.5" customHeight="1">
      <c r="A66" s="117"/>
      <c r="B66" s="118"/>
      <c r="C66" s="118"/>
      <c r="D66" s="118"/>
      <c r="E66" s="118"/>
      <c r="F66" s="119"/>
      <c r="G66" s="60"/>
      <c r="H66" s="28"/>
      <c r="I66" s="28"/>
      <c r="J66" s="28"/>
      <c r="K66" s="28"/>
      <c r="L66" s="28"/>
      <c r="M66" s="61"/>
      <c r="N66" s="28"/>
      <c r="O66" s="28"/>
      <c r="P66" s="28"/>
      <c r="Q66" s="56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36"/>
      <c r="AS66" s="5"/>
    </row>
    <row r="67" spans="1:45" ht="4.5" customHeight="1">
      <c r="A67" s="31"/>
      <c r="B67" s="32"/>
      <c r="C67" s="32"/>
      <c r="D67" s="32"/>
      <c r="E67" s="32"/>
      <c r="F67" s="33"/>
      <c r="G67" s="15"/>
      <c r="H67" s="15"/>
      <c r="I67" s="15"/>
      <c r="J67" s="15"/>
      <c r="K67" s="15"/>
      <c r="L67" s="15"/>
      <c r="M67" s="14"/>
      <c r="N67" s="15"/>
      <c r="O67" s="15"/>
      <c r="P67" s="15"/>
      <c r="Q67" s="59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35"/>
      <c r="AS67" s="5"/>
    </row>
    <row r="68" spans="1:45" ht="14.25" customHeight="1">
      <c r="A68" s="136" t="s">
        <v>35</v>
      </c>
      <c r="B68" s="137"/>
      <c r="C68" s="137"/>
      <c r="D68" s="137"/>
      <c r="E68" s="137"/>
      <c r="F68" s="138"/>
      <c r="G68" s="76"/>
      <c r="H68" s="8" t="s">
        <v>12</v>
      </c>
      <c r="I68" s="76" t="s">
        <v>30</v>
      </c>
      <c r="J68" s="76"/>
      <c r="K68" s="77"/>
      <c r="L68" s="76"/>
      <c r="M68" s="76"/>
      <c r="N68" s="8" t="s">
        <v>12</v>
      </c>
      <c r="O68" s="76" t="s">
        <v>31</v>
      </c>
      <c r="P68" s="76"/>
      <c r="Q68" s="77"/>
      <c r="R68" s="76"/>
      <c r="S68" s="76"/>
      <c r="T68" s="76"/>
      <c r="U68" s="8" t="s">
        <v>12</v>
      </c>
      <c r="V68" s="76" t="s">
        <v>32</v>
      </c>
      <c r="W68" s="76"/>
      <c r="X68" s="76"/>
      <c r="Y68" s="77"/>
      <c r="Z68" s="78" t="s">
        <v>34</v>
      </c>
      <c r="AA68" s="79"/>
      <c r="AB68" s="79"/>
      <c r="AC68" s="77"/>
      <c r="AD68" s="79"/>
      <c r="AE68" s="79"/>
      <c r="AF68" s="79"/>
      <c r="AG68" s="79" t="s">
        <v>11</v>
      </c>
      <c r="AH68" s="139" t="s">
        <v>36</v>
      </c>
      <c r="AI68" s="139"/>
      <c r="AJ68" s="139"/>
      <c r="AK68" s="139"/>
      <c r="AL68" s="79" t="s">
        <v>9</v>
      </c>
      <c r="AM68" s="76"/>
      <c r="AN68" s="8" t="s">
        <v>12</v>
      </c>
      <c r="AO68" s="76" t="s">
        <v>33</v>
      </c>
      <c r="AP68" s="76"/>
      <c r="AQ68" s="76"/>
      <c r="AR68" s="80"/>
      <c r="AS68" s="5"/>
    </row>
    <row r="69" spans="1:45" ht="3.75" customHeight="1" thickBot="1">
      <c r="A69" s="37"/>
      <c r="B69" s="18"/>
      <c r="C69" s="18"/>
      <c r="D69" s="18"/>
      <c r="E69" s="18"/>
      <c r="F69" s="3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40"/>
      <c r="AS69" s="5"/>
    </row>
    <row r="70" spans="1:45" ht="6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9"/>
      <c r="AS70" s="5"/>
    </row>
    <row r="71" spans="1:14" ht="16.5" customHeight="1">
      <c r="A71" s="86" t="s">
        <v>22</v>
      </c>
      <c r="B71" s="86"/>
      <c r="C71" s="86"/>
      <c r="D71" s="86"/>
      <c r="E71" s="86"/>
      <c r="F71" s="86"/>
      <c r="G71" s="86"/>
      <c r="H71" s="86"/>
      <c r="I71" s="86"/>
      <c r="J71" s="47"/>
      <c r="K71" s="47"/>
      <c r="L71" s="62"/>
      <c r="M71" s="47"/>
      <c r="N71" s="47"/>
    </row>
    <row r="72" ht="16.5" customHeight="1">
      <c r="A72" s="46" t="s">
        <v>29</v>
      </c>
    </row>
    <row r="73" spans="1:24" ht="16.5" customHeight="1">
      <c r="A73" s="46" t="s">
        <v>23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</sheetData>
  <sheetProtection/>
  <protectedRanges>
    <protectedRange sqref="AB24:AM24 H27:O28 H23:P26 AC23:AN23 Q37 V71:AR71 AI4:AR4 AE8 O29:P38 N5:N10 T40:Z42 A50:AR51 A67:J70 T64:AI64 U65:AD65 Q64 K69:K70 O65 K67 Q69:Q70 AM64:AR65 R67:X70 AC69:AC70 AA67:AB70 AC67 Y69:Z70 Y67:Z67 AD67:AG70 AH67 AF65:AG65 AL64 L67:P70 AJ64:AK65 AB96:AM96 H99:O100 H94:P98 S87 AA90:AG92 AH90:AH93 AI90:AR92 AC94:AN95 AA94:AB94 U89:AR89 A89:T92 N142:O147 Q106 W91:W93 V148:AR148 A88:AR88 AI76:AR76 A74:AR75 S77:S85 T77:AE87 AF78:AR87 Q94:R105 N84:N87 T94:U107 H118:N125 O101:P110 Z108 A77:J87 K77:K81 K83:K87 L77:M87 O77:R87 N77:N82 W94:Z107 T109:Z125 U91:U93 V90:V108 X90:Z93 AB97:AN125 O113:P125 S94:S125 Q107:R125 AA95:AA125 A94:G125 AO94:AR125 H101:J117 O111 L101:N117 K113:K117 K101:K111 A126:AR127 AH145:AH147 T128:AI140 U141:AD141 R128:S147 Q128:Q140 A128:J147 O141 K128:K143 K145:K147 Q142 Q145:Q147 T142:X147 AC145:AC147 AC142:AC143 AA142:AB147 Y142:Z143 Y145:Z147 AD142:AG147 AI142:AI147 AH142:AH143 AL142:AL147 AF141:AG141 AL128:AL140 AM128:AR147 AJ128:AK147 L128:M147 P128:P147 N128:O140 K29:N32 Q23:R36 S40:S42 T33:U38 H29:J38 AB31:AR32 AA40:AA42 AA33:AR35 AO23:AR30 AA23:AA32 Q40:R42 O40:P42 AB25:AN30 R64:S65 S23:V32 A65 A62 N64:O64 P64:P65 L40:N45 H46:N49 H39:J39 H40:J45 O43:AA49 A23:G32 K40:K45 AH69:AH70 AI67:AR70 A66:P66 R66:AR66 W5:Y5 W6:X6 W7:Y7 W8:X8 AA5:AE7 AH6:AH7 Z5:Z8 Z10 W23:Z38 AJ16:AR16 AA9:AB13 Z12:Z14 AC9:AE15 AC16:AG16 AH9:AH16 AA8 AF6:AG15 AC8 X9:Y14 W9:W13 X16:Z16 A5:K7 J10:J11 L5:M11 K11 B18:G18 I18:P18 O5:Q11 K8:K9 R10:R11 C8:I11 S33:S38 R5:T7 B12:R13 A15:B15 Q15:T15 H15:I15 AI6:AR15 W19:AR21 A19:U21 W18:AG18 V18:V21 A22:AR22 C14:G14 J14:P14 S10:T14 S8:S9 T8 U5:V15 J8 N52:AR63 B64:M65 B52:M63 A52:A61 B16:V16 W15:AB15 U17:V17 AI17:AR18 X17:AG17 AB40:AE49 AH40:AR49 A39:G39 AF40:AG49 A40:G49 G33:G35 A1:AH2 AI2:AL2 AI1:AK1 AM2:AO2 AM1:AN1 AP2:AR2 AP1:AQ1 K39:P39 S39:Z39 AA36:AR39 Q38:R39 L33:N38 K33:K38 A36:G38 V33:V38 A8:A9 A10:A12 B9" name="範囲1"/>
    <protectedRange sqref="A71:T72 A148:T149" name="範囲1_2"/>
    <protectedRange sqref="AI16" name="範囲1_1"/>
    <protectedRange sqref="A3:AR3" name="範囲1_3"/>
    <protectedRange sqref="A33:F35" name="範囲1_4"/>
  </protectedRanges>
  <mergeCells count="90">
    <mergeCell ref="G36:AR39"/>
    <mergeCell ref="W15:AR16"/>
    <mergeCell ref="W11:AR12"/>
    <mergeCell ref="AF1:AH2"/>
    <mergeCell ref="AI1:AL2"/>
    <mergeCell ref="AM1:AO2"/>
    <mergeCell ref="AP1:AR2"/>
    <mergeCell ref="A3:AR3"/>
    <mergeCell ref="AI4:AR4"/>
    <mergeCell ref="W9:AR10"/>
    <mergeCell ref="A6:J7"/>
    <mergeCell ref="AJ24:AK24"/>
    <mergeCell ref="AL24:AM24"/>
    <mergeCell ref="J8:J9"/>
    <mergeCell ref="T8:U9"/>
    <mergeCell ref="A23:F23"/>
    <mergeCell ref="G23:X23"/>
    <mergeCell ref="Y23:Z25"/>
    <mergeCell ref="AA23:AM23"/>
    <mergeCell ref="B12:T14"/>
    <mergeCell ref="W13:AR14"/>
    <mergeCell ref="A24:F25"/>
    <mergeCell ref="G24:Q25"/>
    <mergeCell ref="AA24:AC24"/>
    <mergeCell ref="AD24:AE24"/>
    <mergeCell ref="AF24:AG24"/>
    <mergeCell ref="AH24:AI24"/>
    <mergeCell ref="S31:T32"/>
    <mergeCell ref="AO24:AR24"/>
    <mergeCell ref="S25:T25"/>
    <mergeCell ref="AJ25:AK25"/>
    <mergeCell ref="A26:F30"/>
    <mergeCell ref="Q26:AR29"/>
    <mergeCell ref="G30:J30"/>
    <mergeCell ref="L30:O30"/>
    <mergeCell ref="Q30:T30"/>
    <mergeCell ref="AN23:AN25"/>
    <mergeCell ref="V30:Y30"/>
    <mergeCell ref="AE30:AH30"/>
    <mergeCell ref="AI31:AJ32"/>
    <mergeCell ref="A31:F32"/>
    <mergeCell ref="G31:H32"/>
    <mergeCell ref="I31:J32"/>
    <mergeCell ref="K31:L32"/>
    <mergeCell ref="M31:N32"/>
    <mergeCell ref="O31:P32"/>
    <mergeCell ref="Q31:R32"/>
    <mergeCell ref="AG33:AH34"/>
    <mergeCell ref="AG31:AH32"/>
    <mergeCell ref="AO30:AR30"/>
    <mergeCell ref="AQ31:AR32"/>
    <mergeCell ref="AK31:AL32"/>
    <mergeCell ref="AM31:AN32"/>
    <mergeCell ref="AO31:AP32"/>
    <mergeCell ref="AC33:AD34"/>
    <mergeCell ref="AE33:AF34"/>
    <mergeCell ref="U31:V32"/>
    <mergeCell ref="X31:AB32"/>
    <mergeCell ref="AC31:AD32"/>
    <mergeCell ref="AE31:AF32"/>
    <mergeCell ref="G65:M65"/>
    <mergeCell ref="R65:AF65"/>
    <mergeCell ref="G62:AR64"/>
    <mergeCell ref="AM33:AN34"/>
    <mergeCell ref="AO33:AP34"/>
    <mergeCell ref="AQ33:AR34"/>
    <mergeCell ref="G33:W34"/>
    <mergeCell ref="G35:V35"/>
    <mergeCell ref="G40:I40"/>
    <mergeCell ref="X33:AB34"/>
    <mergeCell ref="A36:F40"/>
    <mergeCell ref="A68:F68"/>
    <mergeCell ref="AH68:AK68"/>
    <mergeCell ref="W17:AR18"/>
    <mergeCell ref="AI33:AJ34"/>
    <mergeCell ref="AK33:AL34"/>
    <mergeCell ref="A33:F34"/>
    <mergeCell ref="A35:F35"/>
    <mergeCell ref="A41:F42"/>
    <mergeCell ref="G41:AR42"/>
    <mergeCell ref="A71:I71"/>
    <mergeCell ref="AC20:AP22"/>
    <mergeCell ref="A43:F61"/>
    <mergeCell ref="G43:AR61"/>
    <mergeCell ref="A62:F66"/>
    <mergeCell ref="K8:S9"/>
    <mergeCell ref="A8:I9"/>
    <mergeCell ref="B16:T17"/>
    <mergeCell ref="A19:R20"/>
    <mergeCell ref="A21:AA22"/>
  </mergeCells>
  <dataValidations count="1">
    <dataValidation type="list" allowBlank="1" showInputMessage="1" showErrorMessage="1" sqref="AN68 Q6 O65 N6 AJ65 AN65 H68 N68 U68">
      <formula1>"　,✔"</formula1>
    </dataValidation>
  </dataValidations>
  <printOptions horizontalCentered="1" verticalCentered="1"/>
  <pageMargins left="0.4330708661417323" right="0.31496062992125984" top="0.3937007874015748" bottom="0" header="0.15748031496062992" footer="0.15748031496062992"/>
  <pageSetup fitToHeight="1" fitToWidth="1" horizontalDpi="600" verticalDpi="600" orientation="portrait" paperSize="9" scale="85" r:id="rId2"/>
  <headerFooter alignWithMargins="0">
    <oddHeader>&amp;C&amp;"HG丸ｺﾞｼｯｸM-PRO,太字"&amp;16
&amp;14送付先FAX番号　0120-721-991(地域医療連携課直通)&amp;R&amp;"HG丸ｺﾞｼｯｸM-PRO,標準"FAX送信・浜の町病院提出用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市立豊中病院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toyonaka</dc:creator>
  <cp:keywords/>
  <dc:description/>
  <cp:lastModifiedBy>chie shigematsu</cp:lastModifiedBy>
  <cp:lastPrinted>2023-11-10T06:53:57Z</cp:lastPrinted>
  <dcterms:created xsi:type="dcterms:W3CDTF">2013-09-30T02:07:40Z</dcterms:created>
  <dcterms:modified xsi:type="dcterms:W3CDTF">2023-12-04T05:54:16Z</dcterms:modified>
  <cp:category/>
  <cp:version/>
  <cp:contentType/>
  <cp:contentStatus/>
</cp:coreProperties>
</file>